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8800" windowHeight="12375"/>
  </bookViews>
  <sheets>
    <sheet name="设计学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<sst xmlns="http://schemas.openxmlformats.org/spreadsheetml/2006/main" count="209" uniqueCount="146">
  <si>
    <t>江西财经大学深圳研究院同等学力人员申硕设计学专业成绩登记表</t>
  </si>
  <si>
    <t>序号</t>
  </si>
  <si>
    <t>学号</t>
  </si>
  <si>
    <t>姓名</t>
  </si>
  <si>
    <t>专业</t>
  </si>
  <si>
    <t>设计学原理（必修课）</t>
  </si>
  <si>
    <t>设计心理学（必修课）</t>
  </si>
  <si>
    <t>设计管理学（必修课）</t>
  </si>
  <si>
    <t>设计思维（必修课）</t>
  </si>
  <si>
    <t>公共英语（公共课）</t>
  </si>
  <si>
    <t>设计学研究方法论（必修课）</t>
  </si>
  <si>
    <t>中国特色社会主义理论与实践（公共课）</t>
  </si>
  <si>
    <t>用户研究（必修课）</t>
  </si>
  <si>
    <t>设计教育研究（必修课）</t>
  </si>
  <si>
    <t>设计调查与项目策划（必修课）</t>
  </si>
  <si>
    <t>设计公司管理（选修课）</t>
  </si>
  <si>
    <t>设计认知与设计智能（选修课）</t>
  </si>
  <si>
    <t>1</t>
  </si>
  <si>
    <t>韦康慧</t>
  </si>
  <si>
    <t>设计学</t>
  </si>
  <si>
    <t>2</t>
  </si>
  <si>
    <t>皋诗媛</t>
  </si>
  <si>
    <t>3</t>
  </si>
  <si>
    <t>陈洁南</t>
  </si>
  <si>
    <t>4</t>
  </si>
  <si>
    <t>华秋瑾</t>
  </si>
  <si>
    <t>5</t>
  </si>
  <si>
    <t>陈旭</t>
  </si>
  <si>
    <t>6</t>
  </si>
  <si>
    <t>杨程容</t>
  </si>
  <si>
    <t>7</t>
  </si>
  <si>
    <t>史晓玲</t>
  </si>
  <si>
    <t>8</t>
  </si>
  <si>
    <t>冷婧</t>
  </si>
  <si>
    <t>9</t>
  </si>
  <si>
    <t>钟高升</t>
  </si>
  <si>
    <t>10</t>
  </si>
  <si>
    <t>杨卡娜</t>
  </si>
  <si>
    <t>11</t>
  </si>
  <si>
    <t>罗玥</t>
  </si>
  <si>
    <t>12</t>
  </si>
  <si>
    <t>吴哲轩</t>
  </si>
  <si>
    <t>13</t>
  </si>
  <si>
    <t>张文</t>
  </si>
  <si>
    <t>14</t>
  </si>
  <si>
    <t>王晓倩</t>
  </si>
  <si>
    <t>15</t>
  </si>
  <si>
    <t>黄雅婧</t>
  </si>
  <si>
    <t>16</t>
  </si>
  <si>
    <t>李逢和</t>
  </si>
  <si>
    <t>17</t>
  </si>
  <si>
    <t>陈佳琪</t>
  </si>
  <si>
    <t>18</t>
  </si>
  <si>
    <t>商海容</t>
  </si>
  <si>
    <t>19</t>
  </si>
  <si>
    <t>陈封华</t>
  </si>
  <si>
    <t>20</t>
  </si>
  <si>
    <t>钟瑞卿</t>
  </si>
  <si>
    <t>21</t>
  </si>
  <si>
    <t>洪帅</t>
  </si>
  <si>
    <t>22</t>
  </si>
  <si>
    <t>吴依霖</t>
  </si>
  <si>
    <t>23</t>
  </si>
  <si>
    <t>曾丽</t>
  </si>
  <si>
    <t>24</t>
  </si>
  <si>
    <t>黄婧</t>
  </si>
  <si>
    <t>25</t>
  </si>
  <si>
    <t>康锦梁</t>
  </si>
  <si>
    <t>26</t>
  </si>
  <si>
    <t>张静</t>
  </si>
  <si>
    <t>27</t>
  </si>
  <si>
    <t>袁欣</t>
  </si>
  <si>
    <t>28</t>
  </si>
  <si>
    <t>许馨文</t>
  </si>
  <si>
    <t>29</t>
  </si>
  <si>
    <t>刘绮雯</t>
  </si>
  <si>
    <t>30</t>
  </si>
  <si>
    <t>孙晓敏</t>
  </si>
  <si>
    <t>31</t>
  </si>
  <si>
    <t>卢鐾婷</t>
  </si>
  <si>
    <t>32</t>
  </si>
  <si>
    <t>李天军</t>
  </si>
  <si>
    <t>33</t>
  </si>
  <si>
    <t>徐晟丹</t>
  </si>
  <si>
    <t>34</t>
  </si>
  <si>
    <t>魏炜</t>
  </si>
  <si>
    <t>35</t>
  </si>
  <si>
    <t>包玉婷</t>
  </si>
  <si>
    <t>36</t>
  </si>
  <si>
    <t>金晶</t>
  </si>
  <si>
    <t>37</t>
  </si>
  <si>
    <t>黄佑煌</t>
  </si>
  <si>
    <t>38</t>
  </si>
  <si>
    <t>杨琪</t>
  </si>
  <si>
    <t>39</t>
  </si>
  <si>
    <t>林恒宣</t>
  </si>
  <si>
    <t>40</t>
  </si>
  <si>
    <t>袁芬</t>
  </si>
  <si>
    <t>41</t>
  </si>
  <si>
    <t>吴炳谕</t>
  </si>
  <si>
    <t>42</t>
  </si>
  <si>
    <t>罗一凤</t>
  </si>
  <si>
    <t>43</t>
  </si>
  <si>
    <t>钟东林</t>
  </si>
  <si>
    <t>44</t>
  </si>
  <si>
    <t>胡书培</t>
  </si>
  <si>
    <t>45</t>
  </si>
  <si>
    <t>霍怡之</t>
  </si>
  <si>
    <t>46</t>
  </si>
  <si>
    <t>王婷婷</t>
  </si>
  <si>
    <t>47</t>
  </si>
  <si>
    <t>王月娥</t>
  </si>
  <si>
    <t>48</t>
  </si>
  <si>
    <t>佘依婷</t>
  </si>
  <si>
    <t>49</t>
  </si>
  <si>
    <t>单钰晶</t>
  </si>
  <si>
    <t>50</t>
  </si>
  <si>
    <t>杜丽玮</t>
  </si>
  <si>
    <t>51</t>
  </si>
  <si>
    <t>孙莉</t>
  </si>
  <si>
    <t>52</t>
  </si>
  <si>
    <t>汪洋淼</t>
  </si>
  <si>
    <t>53</t>
  </si>
  <si>
    <t>陈冬华</t>
  </si>
  <si>
    <t>54</t>
  </si>
  <si>
    <t>蒋博</t>
  </si>
  <si>
    <t>55</t>
  </si>
  <si>
    <t>肖杨志邈</t>
  </si>
  <si>
    <t>56</t>
  </si>
  <si>
    <t>邓丽萍</t>
  </si>
  <si>
    <t>57</t>
  </si>
  <si>
    <t>李春兰</t>
  </si>
  <si>
    <t>58</t>
  </si>
  <si>
    <t>孙艺嘉</t>
  </si>
  <si>
    <t>59</t>
  </si>
  <si>
    <t>钟熠</t>
  </si>
  <si>
    <t>60</t>
  </si>
  <si>
    <t>尤锦彤</t>
  </si>
  <si>
    <t>61</t>
  </si>
  <si>
    <t>郑颖晖</t>
  </si>
  <si>
    <t>62</t>
  </si>
  <si>
    <t>赵苡含</t>
  </si>
  <si>
    <t>63</t>
  </si>
  <si>
    <t>欧彩霞</t>
  </si>
  <si>
    <t>64</t>
  </si>
  <si>
    <t>赵小燕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</si>
</sst>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8">
    <font>
      <sz val="11"/>
      <color theme="1"/>
      <name val="宋体"/>
      <charset val="134"/>
      <scheme val="minor"/>
    </font>
    <font>
      <sz val="11"/>
      <name val="宋体"/>
      <charset val="134"/>
      <scheme val="minor"/>
    </font>
    <font>
      <sz val="14"/>
      <name val="宋体"/>
      <charset val="134"/>
      <scheme val="minor"/>
    </font>
    <font>
      <sz val="10"/>
      <name val="宋体"/>
      <charset val="134"/>
      <scheme val="major"/>
    </font>
    <font>
      <sz val="8.5"/>
      <name val="微软雅黑"/>
      <charset val="134"/>
    </font>
    <font>
      <sz val="10"/>
      <name val="宋体"/>
      <charset val="134"/>
      <scheme val="minor"/>
    </font>
    <font>
      <sz val="9"/>
      <name val="宋体"/>
      <charset val="134"/>
    </font>
    <font>
      <sz val="10"/>
      <name val="宋体"/>
      <charset val="134"/>
    </font>
    <font>
      <sz val="9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0" fillId="2" borderId="5" applyNumberFormat="0" applyFont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6" applyNumberFormat="0" applyFill="0" applyAlignment="0" applyProtection="0">
      <alignment vertical="center"/>
    </xf>
    <xf numFmtId="0" fontId="15" fillId="0" borderId="6" applyNumberFormat="0" applyFill="0" applyAlignment="0" applyProtection="0">
      <alignment vertical="center"/>
    </xf>
    <xf numFmtId="0" fontId="16" fillId="0" borderId="7" applyNumberFormat="0" applyFill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3" borderId="8" applyNumberFormat="0" applyAlignment="0" applyProtection="0">
      <alignment vertical="center"/>
    </xf>
    <xf numFmtId="0" fontId="18" fillId="4" borderId="9" applyNumberFormat="0" applyAlignment="0" applyProtection="0">
      <alignment vertical="center"/>
    </xf>
    <xf numFmtId="0" fontId="19" fillId="4" borderId="8" applyNumberFormat="0" applyAlignment="0" applyProtection="0">
      <alignment vertical="center"/>
    </xf>
    <xf numFmtId="0" fontId="20" fillId="5" borderId="10" applyNumberFormat="0" applyAlignment="0" applyProtection="0">
      <alignment vertical="center"/>
    </xf>
    <xf numFmtId="0" fontId="21" fillId="0" borderId="11" applyNumberFormat="0" applyFill="0" applyAlignment="0" applyProtection="0">
      <alignment vertical="center"/>
    </xf>
    <xf numFmtId="0" fontId="22" fillId="0" borderId="12" applyNumberFormat="0" applyFill="0" applyAlignment="0" applyProtection="0">
      <alignment vertical="center"/>
    </xf>
    <xf numFmtId="0" fontId="23" fillId="6" borderId="0" applyNumberFormat="0" applyBorder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25" fillId="8" borderId="0" applyNumberFormat="0" applyBorder="0" applyAlignment="0" applyProtection="0">
      <alignment vertical="center"/>
    </xf>
    <xf numFmtId="0" fontId="26" fillId="9" borderId="0" applyNumberFormat="0" applyBorder="0" applyAlignment="0" applyProtection="0">
      <alignment vertical="center"/>
    </xf>
    <xf numFmtId="0" fontId="27" fillId="10" borderId="0" applyNumberFormat="0" applyBorder="0" applyAlignment="0" applyProtection="0">
      <alignment vertical="center"/>
    </xf>
    <xf numFmtId="0" fontId="27" fillId="11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26" fillId="13" borderId="0" applyNumberFormat="0" applyBorder="0" applyAlignment="0" applyProtection="0">
      <alignment vertical="center"/>
    </xf>
    <xf numFmtId="0" fontId="27" fillId="14" borderId="0" applyNumberFormat="0" applyBorder="0" applyAlignment="0" applyProtection="0">
      <alignment vertical="center"/>
    </xf>
    <xf numFmtId="0" fontId="27" fillId="15" borderId="0" applyNumberFormat="0" applyBorder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26" fillId="17" borderId="0" applyNumberFormat="0" applyBorder="0" applyAlignment="0" applyProtection="0">
      <alignment vertical="center"/>
    </xf>
    <xf numFmtId="0" fontId="27" fillId="18" borderId="0" applyNumberFormat="0" applyBorder="0" applyAlignment="0" applyProtection="0">
      <alignment vertical="center"/>
    </xf>
    <xf numFmtId="0" fontId="27" fillId="19" borderId="0" applyNumberFormat="0" applyBorder="0" applyAlignment="0" applyProtection="0">
      <alignment vertical="center"/>
    </xf>
    <xf numFmtId="0" fontId="26" fillId="20" borderId="0" applyNumberFormat="0" applyBorder="0" applyAlignment="0" applyProtection="0">
      <alignment vertical="center"/>
    </xf>
    <xf numFmtId="0" fontId="26" fillId="21" borderId="0" applyNumberFormat="0" applyBorder="0" applyAlignment="0" applyProtection="0">
      <alignment vertical="center"/>
    </xf>
    <xf numFmtId="0" fontId="27" fillId="22" borderId="0" applyNumberFormat="0" applyBorder="0" applyAlignment="0" applyProtection="0">
      <alignment vertical="center"/>
    </xf>
    <xf numFmtId="0" fontId="27" fillId="23" borderId="0" applyNumberFormat="0" applyBorder="0" applyAlignment="0" applyProtection="0">
      <alignment vertical="center"/>
    </xf>
    <xf numFmtId="0" fontId="26" fillId="24" borderId="0" applyNumberFormat="0" applyBorder="0" applyAlignment="0" applyProtection="0">
      <alignment vertical="center"/>
    </xf>
    <xf numFmtId="0" fontId="26" fillId="25" borderId="0" applyNumberFormat="0" applyBorder="0" applyAlignment="0" applyProtection="0">
      <alignment vertical="center"/>
    </xf>
    <xf numFmtId="0" fontId="27" fillId="26" borderId="0" applyNumberFormat="0" applyBorder="0" applyAlignment="0" applyProtection="0">
      <alignment vertical="center"/>
    </xf>
    <xf numFmtId="0" fontId="27" fillId="27" borderId="0" applyNumberFormat="0" applyBorder="0" applyAlignment="0" applyProtection="0">
      <alignment vertical="center"/>
    </xf>
    <xf numFmtId="0" fontId="26" fillId="28" borderId="0" applyNumberFormat="0" applyBorder="0" applyAlignment="0" applyProtection="0">
      <alignment vertical="center"/>
    </xf>
    <xf numFmtId="0" fontId="26" fillId="29" borderId="0" applyNumberFormat="0" applyBorder="0" applyAlignment="0" applyProtection="0">
      <alignment vertical="center"/>
    </xf>
    <xf numFmtId="0" fontId="27" fillId="30" borderId="0" applyNumberFormat="0" applyBorder="0" applyAlignment="0" applyProtection="0">
      <alignment vertical="center"/>
    </xf>
    <xf numFmtId="0" fontId="27" fillId="31" borderId="0" applyNumberFormat="0" applyBorder="0" applyAlignment="0" applyProtection="0">
      <alignment vertical="center"/>
    </xf>
    <xf numFmtId="0" fontId="26" fillId="32" borderId="0" applyNumberFormat="0" applyBorder="0" applyAlignment="0" applyProtection="0">
      <alignment vertical="center"/>
    </xf>
  </cellStyleXfs>
  <cellXfs count="18">
    <xf numFmtId="0" fontId="0" fillId="0" borderId="0" xfId="0"/>
    <xf numFmtId="49" fontId="1" fillId="0" borderId="0" xfId="0" applyNumberFormat="1" applyFont="1" applyAlignment="1">
      <alignment horizontal="center" wrapText="1"/>
    </xf>
    <xf numFmtId="49" fontId="2" fillId="0" borderId="1" xfId="0" applyNumberFormat="1" applyFont="1" applyBorder="1" applyAlignment="1">
      <alignment horizontal="center" vertical="center" wrapText="1"/>
    </xf>
    <xf numFmtId="49" fontId="3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Fill="1" applyBorder="1" applyAlignment="1" applyProtection="1">
      <alignment horizontal="center" vertical="center" wrapText="1"/>
      <protection locked="0"/>
    </xf>
    <xf numFmtId="49" fontId="5" fillId="0" borderId="1" xfId="0" applyNumberFormat="1" applyFont="1" applyBorder="1" applyAlignment="1">
      <alignment horizontal="center" vertical="center" wrapText="1"/>
    </xf>
    <xf numFmtId="0" fontId="6" fillId="0" borderId="1" xfId="0" applyNumberFormat="1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/>
    </xf>
    <xf numFmtId="0" fontId="8" fillId="0" borderId="2" xfId="0" applyFont="1" applyFill="1" applyBorder="1" applyAlignment="1">
      <alignment horizontal="center" vertical="center"/>
    </xf>
    <xf numFmtId="0" fontId="8" fillId="0" borderId="3" xfId="0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center" vertical="center"/>
    </xf>
    <xf numFmtId="0" fontId="6" fillId="0" borderId="1" xfId="0" applyFont="1" applyFill="1" applyBorder="1" applyAlignment="1">
      <alignment horizontal="center" vertical="center" wrapText="1"/>
    </xf>
    <xf numFmtId="0" fontId="6" fillId="0" borderId="0" xfId="0" applyFont="1" applyFill="1" applyAlignment="1">
      <alignment horizontal="center" vertical="center"/>
    </xf>
    <xf numFmtId="0" fontId="8" fillId="0" borderId="1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center" vertical="center"/>
    </xf>
    <xf numFmtId="49" fontId="1" fillId="0" borderId="0" xfId="0" applyNumberFormat="1" applyFont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">
    <dxf>
      <font>
        <name val="宋体"/>
        <scheme val="none"/>
        <b val="0"/>
        <i val="0"/>
        <strike val="0"/>
        <u val="none"/>
        <sz val="11"/>
        <color rgb="FF9C0006"/>
      </font>
      <fill>
        <patternFill patternType="solid">
          <bgColor rgb="FFFFC7CE"/>
        </patternFill>
      </fill>
    </dxf>
  </dxfs>
  <tableStyles count="0" defaultTableStyle="TableStyleMedium2" defaultPivotStyle="PivotStyleMedium9"/>
  <colors>
    <mruColors>
      <color rgb="00FFFF00"/>
      <color rgb="0000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P105"/>
  <sheetViews>
    <sheetView tabSelected="1" zoomScale="110" zoomScaleNormal="110" topLeftCell="A47" workbookViewId="0">
      <selection activeCell="U61" sqref="U61"/>
    </sheetView>
  </sheetViews>
  <sheetFormatPr defaultColWidth="9" defaultRowHeight="13.5"/>
  <cols>
    <col min="1" max="1" width="4.31666666666667" style="1" customWidth="1"/>
    <col min="2" max="2" width="10" style="1" customWidth="1"/>
    <col min="3" max="3" width="9.16666666666667" style="1" customWidth="1"/>
    <col min="4" max="4" width="9.26666666666667" style="1" customWidth="1"/>
    <col min="5" max="16" width="7.625" style="1" customWidth="1"/>
    <col min="17" max="16384" width="9" style="1"/>
  </cols>
  <sheetData>
    <row r="1" ht="45" customHeight="1" spans="1:16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</row>
    <row r="2" ht="62" customHeight="1" spans="1:16">
      <c r="A2" s="3" t="s">
        <v>1</v>
      </c>
      <c r="B2" s="3" t="s">
        <v>2</v>
      </c>
      <c r="C2" s="3" t="s">
        <v>3</v>
      </c>
      <c r="D2" s="3" t="s">
        <v>4</v>
      </c>
      <c r="E2" s="4" t="s">
        <v>5</v>
      </c>
      <c r="F2" s="4" t="s">
        <v>6</v>
      </c>
      <c r="G2" s="4" t="s">
        <v>7</v>
      </c>
      <c r="H2" s="4" t="s">
        <v>8</v>
      </c>
      <c r="I2" s="4" t="s">
        <v>9</v>
      </c>
      <c r="J2" s="4" t="s">
        <v>10</v>
      </c>
      <c r="K2" s="4" t="s">
        <v>11</v>
      </c>
      <c r="L2" s="4" t="s">
        <v>12</v>
      </c>
      <c r="M2" s="4" t="s">
        <v>13</v>
      </c>
      <c r="N2" s="4" t="s">
        <v>14</v>
      </c>
      <c r="O2" s="4" t="s">
        <v>15</v>
      </c>
      <c r="P2" s="4" t="s">
        <v>16</v>
      </c>
    </row>
    <row r="3" ht="17" customHeight="1" spans="1:16">
      <c r="A3" s="5" t="s">
        <v>17</v>
      </c>
      <c r="B3" s="6">
        <v>823301630</v>
      </c>
      <c r="C3" s="6" t="s">
        <v>18</v>
      </c>
      <c r="D3" s="7" t="s">
        <v>19</v>
      </c>
      <c r="E3" s="8">
        <v>87</v>
      </c>
      <c r="F3" s="8">
        <v>89</v>
      </c>
      <c r="G3" s="8">
        <v>90</v>
      </c>
      <c r="H3" s="8">
        <v>87</v>
      </c>
      <c r="I3" s="8">
        <v>89</v>
      </c>
      <c r="J3" s="8">
        <v>83</v>
      </c>
      <c r="K3" s="8">
        <v>86</v>
      </c>
      <c r="L3" s="8">
        <v>88</v>
      </c>
      <c r="M3" s="8">
        <v>89</v>
      </c>
      <c r="N3" s="8">
        <v>86</v>
      </c>
      <c r="O3" s="8">
        <v>89</v>
      </c>
      <c r="P3" s="8">
        <v>90</v>
      </c>
    </row>
    <row r="4" ht="17" customHeight="1" spans="1:16">
      <c r="A4" s="5" t="s">
        <v>20</v>
      </c>
      <c r="B4" s="6">
        <v>823301631</v>
      </c>
      <c r="C4" s="6" t="s">
        <v>21</v>
      </c>
      <c r="D4" s="7" t="s">
        <v>19</v>
      </c>
      <c r="E4" s="8">
        <v>83</v>
      </c>
      <c r="F4" s="8">
        <v>87</v>
      </c>
      <c r="G4" s="8">
        <v>87</v>
      </c>
      <c r="H4" s="8">
        <v>89</v>
      </c>
      <c r="I4" s="8">
        <v>83</v>
      </c>
      <c r="J4" s="8">
        <v>89</v>
      </c>
      <c r="K4" s="8">
        <v>87</v>
      </c>
      <c r="L4" s="8">
        <v>89</v>
      </c>
      <c r="M4" s="8">
        <v>87</v>
      </c>
      <c r="N4" s="8">
        <v>83</v>
      </c>
      <c r="O4" s="8">
        <v>89</v>
      </c>
      <c r="P4" s="8">
        <v>83</v>
      </c>
    </row>
    <row r="5" ht="17" customHeight="1" spans="1:16">
      <c r="A5" s="5" t="s">
        <v>22</v>
      </c>
      <c r="B5" s="6">
        <v>823301632</v>
      </c>
      <c r="C5" s="6" t="s">
        <v>23</v>
      </c>
      <c r="D5" s="7" t="s">
        <v>19</v>
      </c>
      <c r="E5" s="8">
        <v>83</v>
      </c>
      <c r="F5" s="8">
        <v>89</v>
      </c>
      <c r="G5" s="8">
        <v>83</v>
      </c>
      <c r="H5" s="8">
        <v>89</v>
      </c>
      <c r="I5" s="8">
        <v>90</v>
      </c>
      <c r="J5" s="8">
        <v>83</v>
      </c>
      <c r="K5" s="8">
        <v>86</v>
      </c>
      <c r="L5" s="8">
        <v>88</v>
      </c>
      <c r="M5" s="8">
        <v>88</v>
      </c>
      <c r="N5" s="8">
        <v>87</v>
      </c>
      <c r="O5" s="8">
        <v>89</v>
      </c>
      <c r="P5" s="8">
        <v>89</v>
      </c>
    </row>
    <row r="6" ht="17" customHeight="1" spans="1:16">
      <c r="A6" s="5" t="s">
        <v>24</v>
      </c>
      <c r="B6" s="9">
        <v>823301633</v>
      </c>
      <c r="C6" s="9" t="s">
        <v>25</v>
      </c>
      <c r="D6" s="7" t="s">
        <v>19</v>
      </c>
      <c r="E6" s="8">
        <v>83</v>
      </c>
      <c r="F6" s="8">
        <v>89</v>
      </c>
      <c r="G6" s="8">
        <v>83</v>
      </c>
      <c r="H6" s="8">
        <v>89</v>
      </c>
      <c r="I6" s="8">
        <v>87</v>
      </c>
      <c r="J6" s="8">
        <v>85</v>
      </c>
      <c r="K6" s="8">
        <v>89</v>
      </c>
      <c r="L6" s="8">
        <v>87</v>
      </c>
      <c r="M6" s="8">
        <v>85</v>
      </c>
      <c r="N6" s="8">
        <v>87</v>
      </c>
      <c r="O6" s="8">
        <v>87</v>
      </c>
      <c r="P6" s="8">
        <v>87</v>
      </c>
    </row>
    <row r="7" ht="17" customHeight="1" spans="1:16">
      <c r="A7" s="5" t="s">
        <v>26</v>
      </c>
      <c r="B7" s="9">
        <v>823301635</v>
      </c>
      <c r="C7" s="9" t="s">
        <v>27</v>
      </c>
      <c r="D7" s="7" t="s">
        <v>19</v>
      </c>
      <c r="E7" s="8">
        <v>89</v>
      </c>
      <c r="F7" s="8">
        <v>85</v>
      </c>
      <c r="G7" s="8">
        <v>87</v>
      </c>
      <c r="H7" s="8">
        <v>89</v>
      </c>
      <c r="I7" s="8">
        <v>87</v>
      </c>
      <c r="J7" s="8">
        <v>89</v>
      </c>
      <c r="K7" s="8">
        <v>87</v>
      </c>
      <c r="L7" s="8">
        <v>89</v>
      </c>
      <c r="M7" s="8">
        <v>87</v>
      </c>
      <c r="N7" s="8">
        <v>89</v>
      </c>
      <c r="O7" s="8">
        <v>90</v>
      </c>
      <c r="P7" s="8">
        <v>89</v>
      </c>
    </row>
    <row r="8" ht="17" customHeight="1" spans="1:16">
      <c r="A8" s="5" t="s">
        <v>28</v>
      </c>
      <c r="B8" s="9">
        <v>823301636</v>
      </c>
      <c r="C8" s="9" t="s">
        <v>29</v>
      </c>
      <c r="D8" s="7" t="s">
        <v>19</v>
      </c>
      <c r="E8" s="8">
        <v>89</v>
      </c>
      <c r="F8" s="8">
        <v>87</v>
      </c>
      <c r="G8" s="8">
        <v>89</v>
      </c>
      <c r="H8" s="8">
        <v>90</v>
      </c>
      <c r="I8" s="8">
        <v>87</v>
      </c>
      <c r="J8" s="8">
        <v>87</v>
      </c>
      <c r="K8" s="8">
        <v>85</v>
      </c>
      <c r="L8" s="8">
        <v>89</v>
      </c>
      <c r="M8" s="8">
        <v>85</v>
      </c>
      <c r="N8" s="8">
        <v>89</v>
      </c>
      <c r="O8" s="8">
        <v>85</v>
      </c>
      <c r="P8" s="8">
        <v>85</v>
      </c>
    </row>
    <row r="9" ht="17" customHeight="1" spans="1:16">
      <c r="A9" s="5" t="s">
        <v>30</v>
      </c>
      <c r="B9" s="6">
        <v>823301670</v>
      </c>
      <c r="C9" s="6" t="s">
        <v>31</v>
      </c>
      <c r="D9" s="7" t="s">
        <v>19</v>
      </c>
      <c r="E9" s="8">
        <v>85</v>
      </c>
      <c r="F9" s="8">
        <v>89</v>
      </c>
      <c r="G9" s="8">
        <v>85</v>
      </c>
      <c r="H9" s="8">
        <v>89</v>
      </c>
      <c r="I9" s="8">
        <v>85</v>
      </c>
      <c r="J9" s="8">
        <v>89</v>
      </c>
      <c r="K9" s="8">
        <v>85</v>
      </c>
      <c r="L9" s="8">
        <v>89</v>
      </c>
      <c r="M9" s="8">
        <v>89</v>
      </c>
      <c r="N9" s="8">
        <v>89</v>
      </c>
      <c r="O9" s="8">
        <v>90</v>
      </c>
      <c r="P9" s="8">
        <v>89</v>
      </c>
    </row>
    <row r="10" ht="17" customHeight="1" spans="1:16">
      <c r="A10" s="5" t="s">
        <v>32</v>
      </c>
      <c r="B10" s="6">
        <v>823301671</v>
      </c>
      <c r="C10" s="6" t="s">
        <v>33</v>
      </c>
      <c r="D10" s="7" t="s">
        <v>19</v>
      </c>
      <c r="E10" s="8">
        <v>89</v>
      </c>
      <c r="F10" s="8">
        <v>87</v>
      </c>
      <c r="G10" s="8">
        <v>89</v>
      </c>
      <c r="H10" s="8">
        <v>84</v>
      </c>
      <c r="I10" s="8">
        <v>89</v>
      </c>
      <c r="J10" s="8">
        <v>84</v>
      </c>
      <c r="K10" s="8">
        <v>89</v>
      </c>
      <c r="L10" s="8">
        <v>84</v>
      </c>
      <c r="M10" s="8">
        <v>80</v>
      </c>
      <c r="N10" s="8">
        <v>89</v>
      </c>
      <c r="O10" s="8">
        <v>89</v>
      </c>
      <c r="P10" s="8">
        <v>89</v>
      </c>
    </row>
    <row r="11" ht="17" customHeight="1" spans="1:16">
      <c r="A11" s="5" t="s">
        <v>34</v>
      </c>
      <c r="B11" s="6">
        <v>823301672</v>
      </c>
      <c r="C11" s="6" t="s">
        <v>35</v>
      </c>
      <c r="D11" s="7" t="s">
        <v>19</v>
      </c>
      <c r="E11" s="8">
        <v>87</v>
      </c>
      <c r="F11" s="8">
        <v>84</v>
      </c>
      <c r="G11" s="8">
        <v>89</v>
      </c>
      <c r="H11" s="8">
        <v>84</v>
      </c>
      <c r="I11" s="8">
        <v>89</v>
      </c>
      <c r="J11" s="8">
        <v>84</v>
      </c>
      <c r="K11" s="8">
        <v>89</v>
      </c>
      <c r="L11" s="8">
        <v>80</v>
      </c>
      <c r="M11" s="8">
        <v>84</v>
      </c>
      <c r="N11" s="8">
        <v>87</v>
      </c>
      <c r="O11" s="8">
        <v>84</v>
      </c>
      <c r="P11" s="8">
        <v>84</v>
      </c>
    </row>
    <row r="12" ht="17" customHeight="1" spans="1:16">
      <c r="A12" s="5" t="s">
        <v>36</v>
      </c>
      <c r="B12" s="6">
        <v>823301683</v>
      </c>
      <c r="C12" s="6" t="s">
        <v>37</v>
      </c>
      <c r="D12" s="7" t="s">
        <v>19</v>
      </c>
      <c r="E12" s="8">
        <v>83</v>
      </c>
      <c r="F12" s="8">
        <v>89</v>
      </c>
      <c r="G12" s="8">
        <v>84</v>
      </c>
      <c r="H12" s="8">
        <v>87</v>
      </c>
      <c r="I12" s="8">
        <v>83</v>
      </c>
      <c r="J12" s="8">
        <v>89</v>
      </c>
      <c r="K12" s="8">
        <v>83</v>
      </c>
      <c r="L12" s="8">
        <v>89</v>
      </c>
      <c r="M12" s="8">
        <v>83</v>
      </c>
      <c r="N12" s="8">
        <v>87</v>
      </c>
      <c r="O12" s="8">
        <v>89</v>
      </c>
      <c r="P12" s="8">
        <v>83</v>
      </c>
    </row>
    <row r="13" ht="17" customHeight="1" spans="1:16">
      <c r="A13" s="5" t="s">
        <v>38</v>
      </c>
      <c r="B13" s="6">
        <v>823301696</v>
      </c>
      <c r="C13" s="6" t="s">
        <v>39</v>
      </c>
      <c r="D13" s="7" t="s">
        <v>19</v>
      </c>
      <c r="E13" s="8">
        <v>87</v>
      </c>
      <c r="F13" s="8">
        <v>89</v>
      </c>
      <c r="G13" s="8">
        <v>83</v>
      </c>
      <c r="H13" s="8">
        <v>89</v>
      </c>
      <c r="I13" s="8">
        <v>83</v>
      </c>
      <c r="J13" s="8">
        <v>89</v>
      </c>
      <c r="K13" s="8">
        <v>89</v>
      </c>
      <c r="L13" s="8">
        <v>83</v>
      </c>
      <c r="M13" s="8">
        <v>89</v>
      </c>
      <c r="N13" s="8">
        <v>86</v>
      </c>
      <c r="O13" s="8">
        <v>89</v>
      </c>
      <c r="P13" s="8">
        <v>83</v>
      </c>
    </row>
    <row r="14" ht="17" customHeight="1" spans="1:16">
      <c r="A14" s="5" t="s">
        <v>40</v>
      </c>
      <c r="B14" s="6">
        <v>823301711</v>
      </c>
      <c r="C14" s="6" t="s">
        <v>41</v>
      </c>
      <c r="D14" s="7" t="s">
        <v>19</v>
      </c>
      <c r="E14" s="8">
        <v>83</v>
      </c>
      <c r="F14" s="8">
        <v>89</v>
      </c>
      <c r="G14" s="8">
        <v>83</v>
      </c>
      <c r="H14" s="8">
        <v>88</v>
      </c>
      <c r="I14" s="8">
        <v>86</v>
      </c>
      <c r="J14" s="8">
        <v>87</v>
      </c>
      <c r="K14" s="8">
        <v>85</v>
      </c>
      <c r="L14" s="8">
        <v>88</v>
      </c>
      <c r="M14" s="8">
        <v>86</v>
      </c>
      <c r="N14" s="8">
        <v>89</v>
      </c>
      <c r="O14" s="8">
        <v>86</v>
      </c>
      <c r="P14" s="8">
        <v>83</v>
      </c>
    </row>
    <row r="15" ht="17" customHeight="1" spans="1:16">
      <c r="A15" s="5" t="s">
        <v>42</v>
      </c>
      <c r="B15" s="10">
        <v>823301724</v>
      </c>
      <c r="C15" s="11" t="s">
        <v>43</v>
      </c>
      <c r="D15" s="7" t="s">
        <v>19</v>
      </c>
      <c r="E15" s="8">
        <v>83</v>
      </c>
      <c r="F15" s="8">
        <v>89</v>
      </c>
      <c r="G15" s="8">
        <v>83</v>
      </c>
      <c r="H15" s="8">
        <v>89</v>
      </c>
      <c r="I15" s="8">
        <v>86</v>
      </c>
      <c r="J15" s="8">
        <v>87</v>
      </c>
      <c r="K15" s="8">
        <v>85</v>
      </c>
      <c r="L15" s="8">
        <v>89</v>
      </c>
      <c r="M15" s="8">
        <v>85</v>
      </c>
      <c r="N15" s="8">
        <v>86</v>
      </c>
      <c r="O15" s="8">
        <v>89</v>
      </c>
      <c r="P15" s="8">
        <v>86</v>
      </c>
    </row>
    <row r="16" ht="17" customHeight="1" spans="1:16">
      <c r="A16" s="5" t="s">
        <v>44</v>
      </c>
      <c r="B16" s="12">
        <v>823301725</v>
      </c>
      <c r="C16" s="11" t="s">
        <v>45</v>
      </c>
      <c r="D16" s="7" t="s">
        <v>19</v>
      </c>
      <c r="E16" s="8">
        <v>83</v>
      </c>
      <c r="F16" s="8">
        <v>87</v>
      </c>
      <c r="G16" s="8">
        <v>89</v>
      </c>
      <c r="H16" s="8">
        <v>86</v>
      </c>
      <c r="I16" s="8">
        <v>88</v>
      </c>
      <c r="J16" s="8">
        <v>89</v>
      </c>
      <c r="K16" s="8">
        <v>86</v>
      </c>
      <c r="L16" s="8">
        <v>89</v>
      </c>
      <c r="M16" s="8">
        <v>86</v>
      </c>
      <c r="N16" s="8">
        <v>86</v>
      </c>
      <c r="O16" s="8">
        <v>89</v>
      </c>
      <c r="P16" s="8">
        <v>86</v>
      </c>
    </row>
    <row r="17" ht="17" customHeight="1" spans="1:16">
      <c r="A17" s="5" t="s">
        <v>46</v>
      </c>
      <c r="B17" s="6">
        <v>823302347</v>
      </c>
      <c r="C17" s="6" t="s">
        <v>47</v>
      </c>
      <c r="D17" s="7" t="s">
        <v>19</v>
      </c>
      <c r="E17" s="8">
        <v>83</v>
      </c>
      <c r="F17" s="8">
        <v>89</v>
      </c>
      <c r="G17" s="8">
        <v>83</v>
      </c>
      <c r="H17" s="8">
        <v>86</v>
      </c>
      <c r="I17" s="8">
        <v>87</v>
      </c>
      <c r="J17" s="8">
        <v>89</v>
      </c>
      <c r="K17" s="8">
        <v>86</v>
      </c>
      <c r="L17" s="8">
        <v>89</v>
      </c>
      <c r="M17" s="8">
        <v>86</v>
      </c>
      <c r="N17" s="8">
        <v>89</v>
      </c>
      <c r="O17" s="8">
        <v>83</v>
      </c>
      <c r="P17" s="8">
        <v>86</v>
      </c>
    </row>
    <row r="18" ht="17" customHeight="1" spans="1:16">
      <c r="A18" s="5" t="s">
        <v>48</v>
      </c>
      <c r="B18" s="6">
        <v>823302348</v>
      </c>
      <c r="C18" s="6" t="s">
        <v>49</v>
      </c>
      <c r="D18" s="7" t="s">
        <v>19</v>
      </c>
      <c r="E18" s="8">
        <v>83</v>
      </c>
      <c r="F18" s="8">
        <v>89</v>
      </c>
      <c r="G18" s="8">
        <v>86</v>
      </c>
      <c r="H18" s="8">
        <v>86</v>
      </c>
      <c r="I18" s="8">
        <v>86</v>
      </c>
      <c r="J18" s="8">
        <v>89</v>
      </c>
      <c r="K18" s="8">
        <v>86</v>
      </c>
      <c r="L18" s="8">
        <v>89</v>
      </c>
      <c r="M18" s="8">
        <v>89</v>
      </c>
      <c r="N18" s="8">
        <v>86</v>
      </c>
      <c r="O18" s="8">
        <v>90</v>
      </c>
      <c r="P18" s="8">
        <v>89</v>
      </c>
    </row>
    <row r="19" ht="17" customHeight="1" spans="1:16">
      <c r="A19" s="5" t="s">
        <v>50</v>
      </c>
      <c r="B19" s="6">
        <v>823302377</v>
      </c>
      <c r="C19" s="6" t="s">
        <v>51</v>
      </c>
      <c r="D19" s="7" t="s">
        <v>19</v>
      </c>
      <c r="E19" s="8">
        <v>86</v>
      </c>
      <c r="F19" s="8">
        <v>89</v>
      </c>
      <c r="G19" s="8">
        <v>86</v>
      </c>
      <c r="H19" s="8">
        <v>89</v>
      </c>
      <c r="I19" s="8">
        <v>86</v>
      </c>
      <c r="J19" s="8">
        <v>89</v>
      </c>
      <c r="K19" s="8">
        <v>86</v>
      </c>
      <c r="L19" s="8">
        <v>89</v>
      </c>
      <c r="M19" s="8">
        <v>86</v>
      </c>
      <c r="N19" s="8">
        <v>89</v>
      </c>
      <c r="O19" s="8">
        <v>80</v>
      </c>
      <c r="P19" s="8">
        <v>86</v>
      </c>
    </row>
    <row r="20" ht="17" customHeight="1" spans="1:16">
      <c r="A20" s="5" t="s">
        <v>52</v>
      </c>
      <c r="B20" s="6">
        <v>823302403</v>
      </c>
      <c r="C20" s="6" t="s">
        <v>53</v>
      </c>
      <c r="D20" s="7" t="s">
        <v>19</v>
      </c>
      <c r="E20" s="8">
        <v>83</v>
      </c>
      <c r="F20" s="8">
        <v>89</v>
      </c>
      <c r="G20" s="8">
        <v>86</v>
      </c>
      <c r="H20" s="8">
        <v>83</v>
      </c>
      <c r="I20" s="8">
        <v>82</v>
      </c>
      <c r="J20" s="8">
        <v>86</v>
      </c>
      <c r="K20" s="8">
        <v>89</v>
      </c>
      <c r="L20" s="8">
        <v>86</v>
      </c>
      <c r="M20" s="8">
        <v>89</v>
      </c>
      <c r="N20" s="8">
        <v>86</v>
      </c>
      <c r="O20" s="8">
        <v>86</v>
      </c>
      <c r="P20" s="8">
        <v>89</v>
      </c>
    </row>
    <row r="21" ht="17" customHeight="1" spans="1:16">
      <c r="A21" s="5" t="s">
        <v>54</v>
      </c>
      <c r="B21" s="6">
        <v>823302404</v>
      </c>
      <c r="C21" s="6" t="s">
        <v>55</v>
      </c>
      <c r="D21" s="7" t="s">
        <v>19</v>
      </c>
      <c r="E21" s="8">
        <v>83</v>
      </c>
      <c r="F21" s="8">
        <v>86</v>
      </c>
      <c r="G21" s="8">
        <v>83</v>
      </c>
      <c r="H21" s="8">
        <v>89</v>
      </c>
      <c r="I21" s="8">
        <v>83</v>
      </c>
      <c r="J21" s="8">
        <v>86</v>
      </c>
      <c r="K21" s="8">
        <v>89</v>
      </c>
      <c r="L21" s="8">
        <v>86</v>
      </c>
      <c r="M21" s="8">
        <v>89</v>
      </c>
      <c r="N21" s="8">
        <v>83</v>
      </c>
      <c r="O21" s="8">
        <v>89</v>
      </c>
      <c r="P21" s="8">
        <v>83</v>
      </c>
    </row>
    <row r="22" ht="17" customHeight="1" spans="1:16">
      <c r="A22" s="5" t="s">
        <v>56</v>
      </c>
      <c r="B22" s="6">
        <v>823302405</v>
      </c>
      <c r="C22" s="13" t="s">
        <v>57</v>
      </c>
      <c r="D22" s="7" t="s">
        <v>19</v>
      </c>
      <c r="E22" s="8">
        <v>83</v>
      </c>
      <c r="F22" s="8">
        <v>86</v>
      </c>
      <c r="G22" s="8">
        <v>89</v>
      </c>
      <c r="H22" s="8">
        <v>86</v>
      </c>
      <c r="I22" s="8">
        <v>86</v>
      </c>
      <c r="J22" s="8">
        <v>89</v>
      </c>
      <c r="K22" s="8">
        <v>86</v>
      </c>
      <c r="L22" s="8">
        <v>89</v>
      </c>
      <c r="M22" s="8">
        <v>86</v>
      </c>
      <c r="N22" s="8">
        <v>89</v>
      </c>
      <c r="O22" s="8">
        <v>86</v>
      </c>
      <c r="P22" s="8">
        <v>89</v>
      </c>
    </row>
    <row r="23" ht="17" customHeight="1" spans="1:16">
      <c r="A23" s="5" t="s">
        <v>58</v>
      </c>
      <c r="B23" s="6">
        <v>823302445</v>
      </c>
      <c r="C23" s="6" t="s">
        <v>59</v>
      </c>
      <c r="D23" s="7" t="s">
        <v>19</v>
      </c>
      <c r="E23" s="8">
        <v>86</v>
      </c>
      <c r="F23" s="8">
        <v>89</v>
      </c>
      <c r="G23" s="8">
        <v>86</v>
      </c>
      <c r="H23" s="8">
        <v>89</v>
      </c>
      <c r="I23" s="8">
        <v>86</v>
      </c>
      <c r="J23" s="8">
        <v>89</v>
      </c>
      <c r="K23" s="8">
        <v>83</v>
      </c>
      <c r="L23" s="8">
        <v>89</v>
      </c>
      <c r="M23" s="8">
        <v>86</v>
      </c>
      <c r="N23" s="8">
        <v>89</v>
      </c>
      <c r="O23" s="8">
        <v>86</v>
      </c>
      <c r="P23" s="8">
        <v>86</v>
      </c>
    </row>
    <row r="24" ht="17" customHeight="1" spans="1:16">
      <c r="A24" s="5" t="s">
        <v>60</v>
      </c>
      <c r="B24" s="6">
        <v>823302495</v>
      </c>
      <c r="C24" s="9" t="s">
        <v>61</v>
      </c>
      <c r="D24" s="7" t="s">
        <v>19</v>
      </c>
      <c r="E24" s="8">
        <v>83</v>
      </c>
      <c r="F24" s="8">
        <v>86</v>
      </c>
      <c r="G24" s="8">
        <v>89</v>
      </c>
      <c r="H24" s="8">
        <v>86</v>
      </c>
      <c r="I24" s="8">
        <v>89</v>
      </c>
      <c r="J24" s="8">
        <v>86</v>
      </c>
      <c r="K24" s="8">
        <v>89</v>
      </c>
      <c r="L24" s="8">
        <v>86</v>
      </c>
      <c r="M24" s="8">
        <v>89</v>
      </c>
      <c r="N24" s="8">
        <v>86</v>
      </c>
      <c r="O24" s="8">
        <v>86</v>
      </c>
      <c r="P24" s="8">
        <v>89</v>
      </c>
    </row>
    <row r="25" ht="17" customHeight="1" spans="1:16">
      <c r="A25" s="5" t="s">
        <v>62</v>
      </c>
      <c r="B25" s="6">
        <v>823302496</v>
      </c>
      <c r="C25" s="9" t="s">
        <v>63</v>
      </c>
      <c r="D25" s="7" t="s">
        <v>19</v>
      </c>
      <c r="E25" s="8">
        <v>86</v>
      </c>
      <c r="F25" s="8">
        <v>86</v>
      </c>
      <c r="G25" s="8">
        <v>89</v>
      </c>
      <c r="H25" s="8">
        <v>86</v>
      </c>
      <c r="I25" s="8">
        <v>89</v>
      </c>
      <c r="J25" s="8">
        <v>86</v>
      </c>
      <c r="K25" s="8">
        <v>89</v>
      </c>
      <c r="L25" s="8">
        <v>86</v>
      </c>
      <c r="M25" s="8">
        <v>89</v>
      </c>
      <c r="N25" s="8">
        <v>86</v>
      </c>
      <c r="O25" s="8">
        <v>89</v>
      </c>
      <c r="P25" s="8">
        <v>86</v>
      </c>
    </row>
    <row r="26" ht="17" customHeight="1" spans="1:16">
      <c r="A26" s="5" t="s">
        <v>64</v>
      </c>
      <c r="B26" s="6">
        <v>823302497</v>
      </c>
      <c r="C26" s="14" t="s">
        <v>65</v>
      </c>
      <c r="D26" s="7" t="s">
        <v>19</v>
      </c>
      <c r="E26" s="8">
        <v>83</v>
      </c>
      <c r="F26" s="8">
        <v>89</v>
      </c>
      <c r="G26" s="8">
        <v>86</v>
      </c>
      <c r="H26" s="8">
        <v>89</v>
      </c>
      <c r="I26" s="8">
        <v>86</v>
      </c>
      <c r="J26" s="8">
        <v>89</v>
      </c>
      <c r="K26" s="8">
        <v>86</v>
      </c>
      <c r="L26" s="8">
        <v>83</v>
      </c>
      <c r="M26" s="8">
        <v>89</v>
      </c>
      <c r="N26" s="8">
        <v>86</v>
      </c>
      <c r="O26" s="8">
        <v>89</v>
      </c>
      <c r="P26" s="8">
        <v>86</v>
      </c>
    </row>
    <row r="27" ht="17" customHeight="1" spans="1:16">
      <c r="A27" s="5" t="s">
        <v>66</v>
      </c>
      <c r="B27" s="6">
        <v>823302498</v>
      </c>
      <c r="C27" s="6" t="s">
        <v>67</v>
      </c>
      <c r="D27" s="7" t="s">
        <v>19</v>
      </c>
      <c r="E27" s="8">
        <v>83</v>
      </c>
      <c r="F27" s="8">
        <v>89</v>
      </c>
      <c r="G27" s="8">
        <v>86</v>
      </c>
      <c r="H27" s="8">
        <v>89</v>
      </c>
      <c r="I27" s="8">
        <v>86</v>
      </c>
      <c r="J27" s="8">
        <v>89</v>
      </c>
      <c r="K27" s="8">
        <v>86</v>
      </c>
      <c r="L27" s="8">
        <v>89</v>
      </c>
      <c r="M27" s="8">
        <v>86</v>
      </c>
      <c r="N27" s="8">
        <v>89</v>
      </c>
      <c r="O27" s="8">
        <v>86</v>
      </c>
      <c r="P27" s="8">
        <v>86</v>
      </c>
    </row>
    <row r="28" ht="17" customHeight="1" spans="1:16">
      <c r="A28" s="5" t="s">
        <v>68</v>
      </c>
      <c r="B28" s="6">
        <v>823302589</v>
      </c>
      <c r="C28" s="6" t="s">
        <v>69</v>
      </c>
      <c r="D28" s="7" t="s">
        <v>19</v>
      </c>
      <c r="E28" s="8">
        <v>86</v>
      </c>
      <c r="F28" s="8">
        <v>82</v>
      </c>
      <c r="G28" s="8">
        <v>82</v>
      </c>
      <c r="H28" s="8">
        <v>86</v>
      </c>
      <c r="I28" s="8">
        <v>86</v>
      </c>
      <c r="J28" s="8">
        <v>87</v>
      </c>
      <c r="K28" s="8">
        <v>87</v>
      </c>
      <c r="L28" s="8">
        <v>88</v>
      </c>
      <c r="M28" s="8">
        <v>89</v>
      </c>
      <c r="N28" s="8">
        <v>80</v>
      </c>
      <c r="O28" s="8">
        <v>87</v>
      </c>
      <c r="P28" s="8">
        <v>86</v>
      </c>
    </row>
    <row r="29" ht="17" customHeight="1" spans="1:16">
      <c r="A29" s="5" t="s">
        <v>70</v>
      </c>
      <c r="B29" s="6">
        <v>823302591</v>
      </c>
      <c r="C29" s="6" t="s">
        <v>71</v>
      </c>
      <c r="D29" s="7" t="s">
        <v>19</v>
      </c>
      <c r="E29" s="8">
        <v>83</v>
      </c>
      <c r="F29" s="8">
        <v>89</v>
      </c>
      <c r="G29" s="8">
        <v>86</v>
      </c>
      <c r="H29" s="8">
        <v>86</v>
      </c>
      <c r="I29" s="8">
        <v>83</v>
      </c>
      <c r="J29" s="8">
        <v>86</v>
      </c>
      <c r="K29" s="8">
        <v>86</v>
      </c>
      <c r="L29" s="8">
        <v>87</v>
      </c>
      <c r="M29" s="8">
        <v>87</v>
      </c>
      <c r="N29" s="8">
        <v>83</v>
      </c>
      <c r="O29" s="8">
        <v>87</v>
      </c>
      <c r="P29" s="8">
        <v>83</v>
      </c>
    </row>
    <row r="30" ht="17" customHeight="1" spans="1:16">
      <c r="A30" s="5" t="s">
        <v>72</v>
      </c>
      <c r="B30" s="6">
        <v>823302592</v>
      </c>
      <c r="C30" s="6" t="s">
        <v>73</v>
      </c>
      <c r="D30" s="7" t="s">
        <v>19</v>
      </c>
      <c r="E30" s="8">
        <v>86</v>
      </c>
      <c r="F30" s="8">
        <v>89</v>
      </c>
      <c r="G30" s="8">
        <v>86</v>
      </c>
      <c r="H30" s="8">
        <v>89</v>
      </c>
      <c r="I30" s="8">
        <v>86</v>
      </c>
      <c r="J30" s="8">
        <v>89</v>
      </c>
      <c r="K30" s="8">
        <v>87</v>
      </c>
      <c r="L30" s="8">
        <v>89</v>
      </c>
      <c r="M30" s="8">
        <v>80</v>
      </c>
      <c r="N30" s="8">
        <v>86</v>
      </c>
      <c r="O30" s="8">
        <v>83</v>
      </c>
      <c r="P30" s="8">
        <v>86</v>
      </c>
    </row>
    <row r="31" ht="17" customHeight="1" spans="1:16">
      <c r="A31" s="5" t="s">
        <v>74</v>
      </c>
      <c r="B31" s="6">
        <v>824300724</v>
      </c>
      <c r="C31" s="6" t="s">
        <v>75</v>
      </c>
      <c r="D31" s="7" t="s">
        <v>19</v>
      </c>
      <c r="E31" s="8">
        <v>83</v>
      </c>
      <c r="F31" s="8">
        <v>89</v>
      </c>
      <c r="G31" s="8">
        <v>86</v>
      </c>
      <c r="H31" s="8">
        <v>83</v>
      </c>
      <c r="I31" s="8">
        <v>86</v>
      </c>
      <c r="J31" s="8">
        <v>89</v>
      </c>
      <c r="K31" s="8">
        <v>86</v>
      </c>
      <c r="L31" s="8">
        <v>89</v>
      </c>
      <c r="M31" s="8">
        <v>86</v>
      </c>
      <c r="N31" s="8">
        <v>89</v>
      </c>
      <c r="O31" s="8">
        <v>86</v>
      </c>
      <c r="P31" s="8">
        <v>85</v>
      </c>
    </row>
    <row r="32" ht="17" customHeight="1" spans="1:16">
      <c r="A32" s="5" t="s">
        <v>76</v>
      </c>
      <c r="B32" s="6">
        <v>823302594</v>
      </c>
      <c r="C32" s="9" t="s">
        <v>77</v>
      </c>
      <c r="D32" s="7" t="s">
        <v>19</v>
      </c>
      <c r="E32" s="8">
        <v>83</v>
      </c>
      <c r="F32" s="8">
        <v>89</v>
      </c>
      <c r="G32" s="8">
        <v>86</v>
      </c>
      <c r="H32" s="8">
        <v>89</v>
      </c>
      <c r="I32" s="8">
        <v>86</v>
      </c>
      <c r="J32" s="8">
        <v>89</v>
      </c>
      <c r="K32" s="8">
        <v>86</v>
      </c>
      <c r="L32" s="8">
        <v>89</v>
      </c>
      <c r="M32" s="8">
        <v>86</v>
      </c>
      <c r="N32" s="8">
        <v>86</v>
      </c>
      <c r="O32" s="8">
        <v>87</v>
      </c>
      <c r="P32" s="8">
        <v>87</v>
      </c>
    </row>
    <row r="33" ht="17" customHeight="1" spans="1:16">
      <c r="A33" s="5" t="s">
        <v>78</v>
      </c>
      <c r="B33" s="6">
        <v>823302595</v>
      </c>
      <c r="C33" s="6" t="s">
        <v>79</v>
      </c>
      <c r="D33" s="7" t="s">
        <v>19</v>
      </c>
      <c r="E33" s="8">
        <v>86</v>
      </c>
      <c r="F33" s="8">
        <v>89</v>
      </c>
      <c r="G33" s="8">
        <v>86</v>
      </c>
      <c r="H33" s="8">
        <v>89</v>
      </c>
      <c r="I33" s="8">
        <v>86</v>
      </c>
      <c r="J33" s="8">
        <v>89</v>
      </c>
      <c r="K33" s="8">
        <v>86</v>
      </c>
      <c r="L33" s="8">
        <v>89</v>
      </c>
      <c r="M33" s="8">
        <v>86</v>
      </c>
      <c r="N33" s="8">
        <v>80</v>
      </c>
      <c r="O33" s="8">
        <v>86</v>
      </c>
      <c r="P33" s="8">
        <v>89</v>
      </c>
    </row>
    <row r="34" ht="17" customHeight="1" spans="1:16">
      <c r="A34" s="5" t="s">
        <v>80</v>
      </c>
      <c r="B34" s="6">
        <v>823302596</v>
      </c>
      <c r="C34" s="6" t="s">
        <v>81</v>
      </c>
      <c r="D34" s="7" t="s">
        <v>19</v>
      </c>
      <c r="E34" s="8">
        <v>83</v>
      </c>
      <c r="F34" s="8">
        <v>89</v>
      </c>
      <c r="G34" s="8">
        <v>86</v>
      </c>
      <c r="H34" s="8">
        <v>86</v>
      </c>
      <c r="I34" s="8">
        <v>89</v>
      </c>
      <c r="J34" s="8">
        <v>86</v>
      </c>
      <c r="K34" s="8">
        <v>83</v>
      </c>
      <c r="L34" s="8">
        <v>89</v>
      </c>
      <c r="M34" s="8">
        <v>86</v>
      </c>
      <c r="N34" s="8">
        <v>83</v>
      </c>
      <c r="O34" s="8">
        <v>89</v>
      </c>
      <c r="P34" s="8">
        <v>86</v>
      </c>
    </row>
    <row r="35" ht="17" customHeight="1" spans="1:16">
      <c r="A35" s="5" t="s">
        <v>82</v>
      </c>
      <c r="B35" s="6">
        <v>823302598</v>
      </c>
      <c r="C35" s="6" t="s">
        <v>83</v>
      </c>
      <c r="D35" s="7" t="s">
        <v>19</v>
      </c>
      <c r="E35" s="8">
        <v>83</v>
      </c>
      <c r="F35" s="8">
        <v>89</v>
      </c>
      <c r="G35" s="8">
        <v>86</v>
      </c>
      <c r="H35" s="8">
        <v>89</v>
      </c>
      <c r="I35" s="8">
        <v>86</v>
      </c>
      <c r="J35" s="8">
        <v>86</v>
      </c>
      <c r="K35" s="8">
        <v>89</v>
      </c>
      <c r="L35" s="8">
        <v>86</v>
      </c>
      <c r="M35" s="8">
        <v>89</v>
      </c>
      <c r="N35" s="8">
        <v>86</v>
      </c>
      <c r="O35" s="8">
        <v>83</v>
      </c>
      <c r="P35" s="8">
        <v>82</v>
      </c>
    </row>
    <row r="36" ht="17" customHeight="1" spans="1:16">
      <c r="A36" s="5" t="s">
        <v>84</v>
      </c>
      <c r="B36" s="6">
        <v>823302656</v>
      </c>
      <c r="C36" s="6" t="s">
        <v>85</v>
      </c>
      <c r="D36" s="7" t="s">
        <v>19</v>
      </c>
      <c r="E36" s="8">
        <v>86</v>
      </c>
      <c r="F36" s="8">
        <v>89</v>
      </c>
      <c r="G36" s="8">
        <v>86</v>
      </c>
      <c r="H36" s="8">
        <v>89</v>
      </c>
      <c r="I36" s="8">
        <v>86</v>
      </c>
      <c r="J36" s="8">
        <v>89</v>
      </c>
      <c r="K36" s="8">
        <v>90</v>
      </c>
      <c r="L36" s="8">
        <v>86</v>
      </c>
      <c r="M36" s="8">
        <v>89</v>
      </c>
      <c r="N36" s="8">
        <v>86</v>
      </c>
      <c r="O36" s="8">
        <v>83</v>
      </c>
      <c r="P36" s="8">
        <v>90</v>
      </c>
    </row>
    <row r="37" ht="17" customHeight="1" spans="1:16">
      <c r="A37" s="5" t="s">
        <v>86</v>
      </c>
      <c r="B37" s="6">
        <v>823302658</v>
      </c>
      <c r="C37" s="6" t="s">
        <v>87</v>
      </c>
      <c r="D37" s="7" t="s">
        <v>19</v>
      </c>
      <c r="E37" s="8">
        <v>85</v>
      </c>
      <c r="F37" s="8">
        <v>86</v>
      </c>
      <c r="G37" s="8">
        <v>89</v>
      </c>
      <c r="H37" s="8">
        <v>86</v>
      </c>
      <c r="I37" s="8">
        <v>89</v>
      </c>
      <c r="J37" s="8">
        <v>87</v>
      </c>
      <c r="K37" s="8">
        <v>84</v>
      </c>
      <c r="L37" s="8">
        <v>83</v>
      </c>
      <c r="M37" s="8">
        <v>86</v>
      </c>
      <c r="N37" s="8">
        <v>83</v>
      </c>
      <c r="O37" s="8">
        <v>82</v>
      </c>
      <c r="P37" s="8">
        <v>86</v>
      </c>
    </row>
    <row r="38" ht="17" customHeight="1" spans="1:16">
      <c r="A38" s="5" t="s">
        <v>88</v>
      </c>
      <c r="B38" s="6">
        <v>823302686</v>
      </c>
      <c r="C38" s="14" t="s">
        <v>89</v>
      </c>
      <c r="D38" s="7" t="s">
        <v>19</v>
      </c>
      <c r="E38" s="8">
        <v>86</v>
      </c>
      <c r="F38" s="8">
        <v>89</v>
      </c>
      <c r="G38" s="8">
        <v>86</v>
      </c>
      <c r="H38" s="8">
        <v>87</v>
      </c>
      <c r="I38" s="8">
        <v>87</v>
      </c>
      <c r="J38" s="8">
        <v>90</v>
      </c>
      <c r="K38" s="8">
        <v>89</v>
      </c>
      <c r="L38" s="8">
        <v>83</v>
      </c>
      <c r="M38" s="8">
        <v>87</v>
      </c>
      <c r="N38" s="8">
        <v>83</v>
      </c>
      <c r="O38" s="8">
        <v>86</v>
      </c>
      <c r="P38" s="8">
        <v>87</v>
      </c>
    </row>
    <row r="39" ht="17" customHeight="1" spans="1:16">
      <c r="A39" s="5" t="s">
        <v>90</v>
      </c>
      <c r="B39" s="6">
        <v>823302687</v>
      </c>
      <c r="C39" s="6" t="s">
        <v>91</v>
      </c>
      <c r="D39" s="7" t="s">
        <v>19</v>
      </c>
      <c r="E39" s="8">
        <v>83</v>
      </c>
      <c r="F39" s="8">
        <v>87</v>
      </c>
      <c r="G39" s="8">
        <v>86</v>
      </c>
      <c r="H39" s="8">
        <v>86</v>
      </c>
      <c r="I39" s="8">
        <v>86</v>
      </c>
      <c r="J39" s="8">
        <v>89</v>
      </c>
      <c r="K39" s="8">
        <v>83</v>
      </c>
      <c r="L39" s="8">
        <v>82</v>
      </c>
      <c r="M39" s="8">
        <v>87</v>
      </c>
      <c r="N39" s="8">
        <v>86</v>
      </c>
      <c r="O39" s="8">
        <v>89</v>
      </c>
      <c r="P39" s="8">
        <v>86</v>
      </c>
    </row>
    <row r="40" ht="17" customHeight="1" spans="1:16">
      <c r="A40" s="5" t="s">
        <v>92</v>
      </c>
      <c r="B40" s="6">
        <v>823302688</v>
      </c>
      <c r="C40" s="6" t="s">
        <v>93</v>
      </c>
      <c r="D40" s="7" t="s">
        <v>19</v>
      </c>
      <c r="E40" s="8">
        <v>83</v>
      </c>
      <c r="F40" s="8">
        <v>86</v>
      </c>
      <c r="G40" s="8">
        <v>86</v>
      </c>
      <c r="H40" s="8">
        <v>87</v>
      </c>
      <c r="I40" s="8">
        <v>87</v>
      </c>
      <c r="J40" s="8">
        <v>86</v>
      </c>
      <c r="K40" s="8">
        <v>89</v>
      </c>
      <c r="L40" s="8">
        <v>86</v>
      </c>
      <c r="M40" s="8">
        <v>88</v>
      </c>
      <c r="N40" s="8">
        <v>89</v>
      </c>
      <c r="O40" s="8">
        <v>83</v>
      </c>
      <c r="P40" s="8">
        <v>86</v>
      </c>
    </row>
    <row r="41" ht="17" customHeight="1" spans="1:16">
      <c r="A41" s="5" t="s">
        <v>94</v>
      </c>
      <c r="B41" s="6">
        <v>823302689</v>
      </c>
      <c r="C41" s="6" t="s">
        <v>95</v>
      </c>
      <c r="D41" s="7" t="s">
        <v>19</v>
      </c>
      <c r="E41" s="8">
        <v>83</v>
      </c>
      <c r="F41" s="8">
        <v>89</v>
      </c>
      <c r="G41" s="8">
        <v>86</v>
      </c>
      <c r="H41" s="8">
        <v>89</v>
      </c>
      <c r="I41" s="8">
        <v>86</v>
      </c>
      <c r="J41" s="8">
        <v>89</v>
      </c>
      <c r="K41" s="8">
        <v>86</v>
      </c>
      <c r="L41" s="8">
        <v>80</v>
      </c>
      <c r="M41" s="8">
        <v>83</v>
      </c>
      <c r="N41" s="8">
        <v>89</v>
      </c>
      <c r="O41" s="8">
        <v>86</v>
      </c>
      <c r="P41" s="8">
        <v>83</v>
      </c>
    </row>
    <row r="42" ht="17" customHeight="1" spans="1:16">
      <c r="A42" s="5" t="s">
        <v>96</v>
      </c>
      <c r="B42" s="6">
        <v>823302716</v>
      </c>
      <c r="C42" s="6" t="s">
        <v>97</v>
      </c>
      <c r="D42" s="7" t="s">
        <v>19</v>
      </c>
      <c r="E42" s="8">
        <v>86</v>
      </c>
      <c r="F42" s="8">
        <v>89</v>
      </c>
      <c r="G42" s="8">
        <v>86</v>
      </c>
      <c r="H42" s="8">
        <v>89</v>
      </c>
      <c r="I42" s="8">
        <v>86</v>
      </c>
      <c r="J42" s="8">
        <v>89</v>
      </c>
      <c r="K42" s="8">
        <v>86</v>
      </c>
      <c r="L42" s="8">
        <v>83</v>
      </c>
      <c r="M42" s="8">
        <v>89</v>
      </c>
      <c r="N42" s="8">
        <v>86</v>
      </c>
      <c r="O42" s="8">
        <v>89</v>
      </c>
      <c r="P42" s="8">
        <v>86</v>
      </c>
    </row>
    <row r="43" ht="17" customHeight="1" spans="1:16">
      <c r="A43" s="5" t="s">
        <v>98</v>
      </c>
      <c r="B43" s="6">
        <v>823302717</v>
      </c>
      <c r="C43" s="6" t="s">
        <v>99</v>
      </c>
      <c r="D43" s="7" t="s">
        <v>19</v>
      </c>
      <c r="E43" s="8">
        <v>83</v>
      </c>
      <c r="F43" s="8">
        <v>89</v>
      </c>
      <c r="G43" s="8">
        <v>86</v>
      </c>
      <c r="H43" s="8">
        <v>89</v>
      </c>
      <c r="I43" s="8">
        <v>86</v>
      </c>
      <c r="J43" s="8">
        <v>89</v>
      </c>
      <c r="K43" s="8">
        <v>86</v>
      </c>
      <c r="L43" s="8">
        <v>83</v>
      </c>
      <c r="M43" s="8">
        <v>86</v>
      </c>
      <c r="N43" s="8">
        <v>89</v>
      </c>
      <c r="O43" s="8">
        <v>86</v>
      </c>
      <c r="P43" s="8">
        <v>86</v>
      </c>
    </row>
    <row r="44" ht="17" customHeight="1" spans="1:16">
      <c r="A44" s="5" t="s">
        <v>100</v>
      </c>
      <c r="B44" s="6">
        <v>823302718</v>
      </c>
      <c r="C44" s="6" t="s">
        <v>101</v>
      </c>
      <c r="D44" s="7" t="s">
        <v>19</v>
      </c>
      <c r="E44" s="8">
        <v>86</v>
      </c>
      <c r="F44" s="8">
        <v>86</v>
      </c>
      <c r="G44" s="8">
        <v>89</v>
      </c>
      <c r="H44" s="8">
        <v>86</v>
      </c>
      <c r="I44" s="8">
        <v>89</v>
      </c>
      <c r="J44" s="8">
        <v>86</v>
      </c>
      <c r="K44" s="8">
        <v>89</v>
      </c>
      <c r="L44" s="8">
        <v>86</v>
      </c>
      <c r="M44" s="8">
        <v>80</v>
      </c>
      <c r="N44" s="8">
        <v>86</v>
      </c>
      <c r="O44" s="8">
        <v>89</v>
      </c>
      <c r="P44" s="8">
        <v>86</v>
      </c>
    </row>
    <row r="45" ht="17" customHeight="1" spans="1:16">
      <c r="A45" s="5" t="s">
        <v>102</v>
      </c>
      <c r="B45" s="12">
        <v>824300725</v>
      </c>
      <c r="C45" s="6" t="s">
        <v>103</v>
      </c>
      <c r="D45" s="7" t="s">
        <v>19</v>
      </c>
      <c r="E45" s="8">
        <v>83</v>
      </c>
      <c r="F45" s="8">
        <v>89</v>
      </c>
      <c r="G45" s="8">
        <v>86</v>
      </c>
      <c r="H45" s="8">
        <v>86</v>
      </c>
      <c r="I45" s="8">
        <v>89</v>
      </c>
      <c r="J45" s="8">
        <v>86</v>
      </c>
      <c r="K45" s="8">
        <v>89</v>
      </c>
      <c r="L45" s="8">
        <v>86</v>
      </c>
      <c r="M45" s="8">
        <v>89</v>
      </c>
      <c r="N45" s="8">
        <v>86</v>
      </c>
      <c r="O45" s="8">
        <v>89</v>
      </c>
      <c r="P45" s="8">
        <v>86</v>
      </c>
    </row>
    <row r="46" ht="17" customHeight="1" spans="1:16">
      <c r="A46" s="5" t="s">
        <v>104</v>
      </c>
      <c r="B46" s="6">
        <v>824300767</v>
      </c>
      <c r="C46" s="6" t="s">
        <v>105</v>
      </c>
      <c r="D46" s="7" t="s">
        <v>19</v>
      </c>
      <c r="E46" s="8">
        <v>83</v>
      </c>
      <c r="F46" s="8">
        <v>86</v>
      </c>
      <c r="G46" s="8">
        <v>89</v>
      </c>
      <c r="H46" s="8">
        <v>86</v>
      </c>
      <c r="I46" s="8">
        <v>83</v>
      </c>
      <c r="J46" s="8">
        <v>82</v>
      </c>
      <c r="K46" s="8">
        <v>82</v>
      </c>
      <c r="L46" s="8">
        <v>82</v>
      </c>
      <c r="M46" s="8">
        <v>86</v>
      </c>
      <c r="N46" s="8">
        <v>86</v>
      </c>
      <c r="O46" s="8">
        <v>86</v>
      </c>
      <c r="P46" s="8">
        <v>89</v>
      </c>
    </row>
    <row r="47" ht="17" customHeight="1" spans="1:16">
      <c r="A47" s="5" t="s">
        <v>106</v>
      </c>
      <c r="B47" s="9">
        <v>824300825</v>
      </c>
      <c r="C47" s="6" t="s">
        <v>107</v>
      </c>
      <c r="D47" s="7" t="s">
        <v>19</v>
      </c>
      <c r="E47" s="8">
        <v>83</v>
      </c>
      <c r="F47" s="8">
        <v>86</v>
      </c>
      <c r="G47" s="8">
        <v>89</v>
      </c>
      <c r="H47" s="8">
        <v>83</v>
      </c>
      <c r="I47" s="8">
        <v>83</v>
      </c>
      <c r="J47" s="8">
        <v>82</v>
      </c>
      <c r="K47" s="8">
        <v>86</v>
      </c>
      <c r="L47" s="8">
        <v>87</v>
      </c>
      <c r="M47" s="8">
        <v>83</v>
      </c>
      <c r="N47" s="8">
        <v>86</v>
      </c>
      <c r="O47" s="8">
        <v>89</v>
      </c>
      <c r="P47" s="8">
        <v>86</v>
      </c>
    </row>
    <row r="48" ht="17" customHeight="1" spans="1:16">
      <c r="A48" s="5" t="s">
        <v>108</v>
      </c>
      <c r="B48" s="9">
        <v>824300826</v>
      </c>
      <c r="C48" s="6" t="s">
        <v>109</v>
      </c>
      <c r="D48" s="7" t="s">
        <v>19</v>
      </c>
      <c r="E48" s="8">
        <v>83</v>
      </c>
      <c r="F48" s="8">
        <v>89</v>
      </c>
      <c r="G48" s="8">
        <v>83</v>
      </c>
      <c r="H48" s="8">
        <v>83</v>
      </c>
      <c r="I48" s="8">
        <v>86</v>
      </c>
      <c r="J48" s="8">
        <v>86</v>
      </c>
      <c r="K48" s="8">
        <v>89</v>
      </c>
      <c r="L48" s="8">
        <v>86</v>
      </c>
      <c r="M48" s="8">
        <v>89</v>
      </c>
      <c r="N48" s="8">
        <v>86</v>
      </c>
      <c r="O48" s="8">
        <v>86</v>
      </c>
      <c r="P48" s="8">
        <v>86</v>
      </c>
    </row>
    <row r="49" ht="17" customHeight="1" spans="1:16">
      <c r="A49" s="5" t="s">
        <v>110</v>
      </c>
      <c r="B49" s="9">
        <v>824300866</v>
      </c>
      <c r="C49" s="6" t="s">
        <v>111</v>
      </c>
      <c r="D49" s="7" t="s">
        <v>19</v>
      </c>
      <c r="E49" s="8">
        <v>86</v>
      </c>
      <c r="F49" s="8">
        <v>89</v>
      </c>
      <c r="G49" s="8">
        <v>89</v>
      </c>
      <c r="H49" s="8">
        <v>89</v>
      </c>
      <c r="I49" s="8">
        <v>89</v>
      </c>
      <c r="J49" s="8">
        <v>83</v>
      </c>
      <c r="K49" s="8">
        <v>86</v>
      </c>
      <c r="L49" s="8">
        <v>82</v>
      </c>
      <c r="M49" s="8">
        <v>86</v>
      </c>
      <c r="N49" s="8">
        <v>87</v>
      </c>
      <c r="O49" s="8">
        <v>89</v>
      </c>
      <c r="P49" s="8">
        <v>86</v>
      </c>
    </row>
    <row r="50" ht="17" customHeight="1" spans="1:16">
      <c r="A50" s="5" t="s">
        <v>112</v>
      </c>
      <c r="B50" s="9">
        <v>824300896</v>
      </c>
      <c r="C50" s="6" t="s">
        <v>113</v>
      </c>
      <c r="D50" s="7" t="s">
        <v>19</v>
      </c>
      <c r="E50" s="8">
        <v>86</v>
      </c>
      <c r="F50" s="8">
        <v>89</v>
      </c>
      <c r="G50" s="8">
        <v>85</v>
      </c>
      <c r="H50" s="8">
        <v>89</v>
      </c>
      <c r="I50" s="8">
        <v>85</v>
      </c>
      <c r="J50" s="8">
        <v>87</v>
      </c>
      <c r="K50" s="8">
        <v>84</v>
      </c>
      <c r="L50" s="8">
        <v>89</v>
      </c>
      <c r="M50" s="8">
        <v>84</v>
      </c>
      <c r="N50" s="8">
        <v>89</v>
      </c>
      <c r="O50" s="8">
        <v>84</v>
      </c>
      <c r="P50" s="8">
        <v>89</v>
      </c>
    </row>
    <row r="51" ht="17" customHeight="1" spans="1:16">
      <c r="A51" s="5" t="s">
        <v>114</v>
      </c>
      <c r="B51" s="9">
        <v>824300909</v>
      </c>
      <c r="C51" s="6" t="s">
        <v>115</v>
      </c>
      <c r="D51" s="7" t="s">
        <v>19</v>
      </c>
      <c r="E51" s="8">
        <v>84</v>
      </c>
      <c r="F51" s="8">
        <v>87</v>
      </c>
      <c r="G51" s="8">
        <v>89</v>
      </c>
      <c r="H51" s="8">
        <v>84</v>
      </c>
      <c r="I51" s="8">
        <v>89</v>
      </c>
      <c r="J51" s="8">
        <v>84</v>
      </c>
      <c r="K51" s="8">
        <v>83</v>
      </c>
      <c r="L51" s="8">
        <v>82</v>
      </c>
      <c r="M51" s="8">
        <v>82</v>
      </c>
      <c r="N51" s="8">
        <v>86</v>
      </c>
      <c r="O51" s="8">
        <v>87</v>
      </c>
      <c r="P51" s="8">
        <v>87</v>
      </c>
    </row>
    <row r="52" ht="17" customHeight="1" spans="1:16">
      <c r="A52" s="5" t="s">
        <v>116</v>
      </c>
      <c r="B52" s="9">
        <v>824300910</v>
      </c>
      <c r="C52" s="6" t="s">
        <v>117</v>
      </c>
      <c r="D52" s="7" t="s">
        <v>19</v>
      </c>
      <c r="E52" s="8">
        <v>88</v>
      </c>
      <c r="F52" s="8">
        <v>88</v>
      </c>
      <c r="G52" s="8">
        <v>89</v>
      </c>
      <c r="H52" s="8">
        <v>84</v>
      </c>
      <c r="I52" s="8">
        <v>83</v>
      </c>
      <c r="J52" s="8">
        <v>82</v>
      </c>
      <c r="K52" s="8">
        <v>85</v>
      </c>
      <c r="L52" s="8">
        <v>86</v>
      </c>
      <c r="M52" s="8">
        <v>87</v>
      </c>
      <c r="N52" s="8">
        <v>89</v>
      </c>
      <c r="O52" s="8">
        <v>87</v>
      </c>
      <c r="P52" s="8">
        <v>83</v>
      </c>
    </row>
    <row r="53" ht="17" customHeight="1" spans="1:16">
      <c r="A53" s="5" t="s">
        <v>118</v>
      </c>
      <c r="B53" s="9">
        <v>824300911</v>
      </c>
      <c r="C53" s="6" t="s">
        <v>119</v>
      </c>
      <c r="D53" s="7" t="s">
        <v>19</v>
      </c>
      <c r="E53" s="8">
        <v>83</v>
      </c>
      <c r="F53" s="8">
        <v>79</v>
      </c>
      <c r="G53" s="8">
        <v>83</v>
      </c>
      <c r="H53" s="8">
        <v>88</v>
      </c>
      <c r="I53" s="8">
        <v>83</v>
      </c>
      <c r="J53" s="8">
        <v>89</v>
      </c>
      <c r="K53" s="8">
        <v>83</v>
      </c>
      <c r="L53" s="8">
        <v>80</v>
      </c>
      <c r="M53" s="8">
        <v>83</v>
      </c>
      <c r="N53" s="8">
        <v>89</v>
      </c>
      <c r="O53" s="8">
        <v>83</v>
      </c>
      <c r="P53" s="8">
        <v>82</v>
      </c>
    </row>
    <row r="54" ht="17" customHeight="1" spans="1:16">
      <c r="A54" s="5" t="s">
        <v>120</v>
      </c>
      <c r="B54" s="6">
        <v>824301005</v>
      </c>
      <c r="C54" s="6" t="s">
        <v>121</v>
      </c>
      <c r="D54" s="7" t="s">
        <v>19</v>
      </c>
      <c r="E54" s="8">
        <v>83</v>
      </c>
      <c r="F54" s="8">
        <v>86</v>
      </c>
      <c r="G54" s="8">
        <v>89</v>
      </c>
      <c r="H54" s="8">
        <v>86</v>
      </c>
      <c r="I54" s="8">
        <v>89</v>
      </c>
      <c r="J54" s="8">
        <v>86</v>
      </c>
      <c r="K54" s="8">
        <v>83</v>
      </c>
      <c r="L54" s="8">
        <v>86</v>
      </c>
      <c r="M54" s="8">
        <v>89</v>
      </c>
      <c r="N54" s="8">
        <v>83</v>
      </c>
      <c r="O54" s="8">
        <v>89</v>
      </c>
      <c r="P54" s="8">
        <v>83</v>
      </c>
    </row>
    <row r="55" ht="17" customHeight="1" spans="1:16">
      <c r="A55" s="5" t="s">
        <v>122</v>
      </c>
      <c r="B55" s="9">
        <v>824301034</v>
      </c>
      <c r="C55" s="6" t="s">
        <v>123</v>
      </c>
      <c r="D55" s="7" t="s">
        <v>19</v>
      </c>
      <c r="E55" s="8">
        <v>83</v>
      </c>
      <c r="F55" s="8">
        <v>86</v>
      </c>
      <c r="G55" s="8">
        <v>89</v>
      </c>
      <c r="H55" s="8">
        <v>86</v>
      </c>
      <c r="I55" s="8">
        <v>83</v>
      </c>
      <c r="J55" s="8">
        <v>83</v>
      </c>
      <c r="K55" s="8">
        <v>86</v>
      </c>
      <c r="L55" s="8">
        <v>89</v>
      </c>
      <c r="M55" s="8">
        <v>86</v>
      </c>
      <c r="N55" s="8">
        <v>83</v>
      </c>
      <c r="O55" s="8">
        <v>83</v>
      </c>
      <c r="P55" s="8">
        <v>86</v>
      </c>
    </row>
    <row r="56" ht="17" customHeight="1" spans="1:16">
      <c r="A56" s="5" t="s">
        <v>124</v>
      </c>
      <c r="B56" s="9">
        <v>824301035</v>
      </c>
      <c r="C56" s="6" t="s">
        <v>125</v>
      </c>
      <c r="D56" s="7" t="s">
        <v>19</v>
      </c>
      <c r="E56" s="8">
        <v>86</v>
      </c>
      <c r="F56" s="8">
        <v>82</v>
      </c>
      <c r="G56" s="8">
        <v>86</v>
      </c>
      <c r="H56" s="8">
        <v>86</v>
      </c>
      <c r="I56" s="8">
        <v>82</v>
      </c>
      <c r="J56" s="8">
        <v>87</v>
      </c>
      <c r="K56" s="8">
        <v>88</v>
      </c>
      <c r="L56" s="8">
        <v>82</v>
      </c>
      <c r="M56" s="8">
        <v>86</v>
      </c>
      <c r="N56" s="8">
        <v>89</v>
      </c>
      <c r="O56" s="8">
        <v>82</v>
      </c>
      <c r="P56" s="8">
        <v>86</v>
      </c>
    </row>
    <row r="57" ht="17" customHeight="1" spans="1:16">
      <c r="A57" s="5" t="s">
        <v>126</v>
      </c>
      <c r="B57" s="9">
        <v>824301069</v>
      </c>
      <c r="C57" s="6" t="s">
        <v>127</v>
      </c>
      <c r="D57" s="7" t="s">
        <v>19</v>
      </c>
      <c r="E57" s="8">
        <v>86</v>
      </c>
      <c r="F57" s="8">
        <v>82</v>
      </c>
      <c r="G57" s="8">
        <v>86</v>
      </c>
      <c r="H57" s="8">
        <v>86</v>
      </c>
      <c r="I57" s="8">
        <v>82</v>
      </c>
      <c r="J57" s="8">
        <v>82</v>
      </c>
      <c r="K57" s="8">
        <v>86</v>
      </c>
      <c r="L57" s="8">
        <v>89</v>
      </c>
      <c r="M57" s="8">
        <v>82</v>
      </c>
      <c r="N57" s="8">
        <v>82</v>
      </c>
      <c r="O57" s="8">
        <v>86</v>
      </c>
      <c r="P57" s="8">
        <v>86</v>
      </c>
    </row>
    <row r="58" ht="17" customHeight="1" spans="1:16">
      <c r="A58" s="5" t="s">
        <v>128</v>
      </c>
      <c r="B58" s="9">
        <v>824301077</v>
      </c>
      <c r="C58" s="15" t="s">
        <v>129</v>
      </c>
      <c r="D58" s="7" t="s">
        <v>19</v>
      </c>
      <c r="E58" s="8">
        <v>82</v>
      </c>
      <c r="F58" s="8">
        <v>86</v>
      </c>
      <c r="G58" s="8">
        <v>89</v>
      </c>
      <c r="H58" s="8">
        <v>83</v>
      </c>
      <c r="I58" s="8">
        <v>89</v>
      </c>
      <c r="J58" s="8">
        <v>83</v>
      </c>
      <c r="K58" s="8">
        <v>83</v>
      </c>
      <c r="L58" s="8">
        <v>89</v>
      </c>
      <c r="M58" s="8">
        <v>83</v>
      </c>
      <c r="N58" s="8">
        <v>83</v>
      </c>
      <c r="O58" s="8">
        <v>86</v>
      </c>
      <c r="P58" s="8">
        <v>83</v>
      </c>
    </row>
    <row r="59" ht="17" customHeight="1" spans="1:16">
      <c r="A59" s="5" t="s">
        <v>130</v>
      </c>
      <c r="B59" s="9">
        <v>824301080</v>
      </c>
      <c r="C59" s="10" t="s">
        <v>131</v>
      </c>
      <c r="D59" s="7" t="s">
        <v>19</v>
      </c>
      <c r="E59" s="8">
        <v>83</v>
      </c>
      <c r="F59" s="8">
        <v>89</v>
      </c>
      <c r="G59" s="8">
        <v>83</v>
      </c>
      <c r="H59" s="8">
        <v>90</v>
      </c>
      <c r="I59" s="8">
        <v>83</v>
      </c>
      <c r="J59" s="8">
        <v>83</v>
      </c>
      <c r="K59" s="8">
        <v>86</v>
      </c>
      <c r="L59" s="8">
        <v>89</v>
      </c>
      <c r="M59" s="8">
        <v>83</v>
      </c>
      <c r="N59" s="8">
        <v>86</v>
      </c>
      <c r="O59" s="8">
        <v>89</v>
      </c>
      <c r="P59" s="8">
        <v>83</v>
      </c>
    </row>
    <row r="60" ht="17" customHeight="1" spans="1:16">
      <c r="A60" s="5" t="s">
        <v>132</v>
      </c>
      <c r="B60" s="9">
        <v>824301099</v>
      </c>
      <c r="C60" s="6" t="s">
        <v>133</v>
      </c>
      <c r="D60" s="7" t="s">
        <v>19</v>
      </c>
      <c r="E60" s="8">
        <v>83</v>
      </c>
      <c r="F60" s="8">
        <v>86</v>
      </c>
      <c r="G60" s="8">
        <v>83</v>
      </c>
      <c r="H60" s="8">
        <v>89</v>
      </c>
      <c r="I60" s="8">
        <v>83</v>
      </c>
      <c r="J60" s="8">
        <v>86</v>
      </c>
      <c r="K60" s="8">
        <v>86</v>
      </c>
      <c r="L60" s="8">
        <v>89</v>
      </c>
      <c r="M60" s="8">
        <v>83</v>
      </c>
      <c r="N60" s="8">
        <v>86</v>
      </c>
      <c r="O60" s="8">
        <v>89</v>
      </c>
      <c r="P60" s="8">
        <v>83</v>
      </c>
    </row>
    <row r="61" ht="17" customHeight="1" spans="1:16">
      <c r="A61" s="5" t="s">
        <v>134</v>
      </c>
      <c r="B61" s="16">
        <v>824301183</v>
      </c>
      <c r="C61" s="6" t="s">
        <v>135</v>
      </c>
      <c r="D61" s="7" t="s">
        <v>19</v>
      </c>
      <c r="E61" s="8">
        <v>83</v>
      </c>
      <c r="F61" s="8">
        <v>89</v>
      </c>
      <c r="G61" s="8">
        <v>83</v>
      </c>
      <c r="H61" s="8">
        <v>89</v>
      </c>
      <c r="I61" s="8">
        <v>83</v>
      </c>
      <c r="J61" s="8">
        <v>89</v>
      </c>
      <c r="K61" s="8">
        <v>83</v>
      </c>
      <c r="L61" s="8">
        <v>80</v>
      </c>
      <c r="M61" s="8">
        <v>83</v>
      </c>
      <c r="N61" s="8">
        <v>83</v>
      </c>
      <c r="O61" s="8">
        <v>83</v>
      </c>
      <c r="P61" s="8">
        <v>86</v>
      </c>
    </row>
    <row r="62" ht="17" customHeight="1" spans="1:16">
      <c r="A62" s="5" t="s">
        <v>136</v>
      </c>
      <c r="B62" s="16">
        <v>824301184</v>
      </c>
      <c r="C62" s="6" t="s">
        <v>137</v>
      </c>
      <c r="D62" s="7" t="s">
        <v>19</v>
      </c>
      <c r="E62" s="8">
        <v>83</v>
      </c>
      <c r="F62" s="8">
        <v>89</v>
      </c>
      <c r="G62" s="8">
        <v>83</v>
      </c>
      <c r="H62" s="8">
        <v>89</v>
      </c>
      <c r="I62" s="8">
        <v>83</v>
      </c>
      <c r="J62" s="8">
        <v>83</v>
      </c>
      <c r="K62" s="8">
        <v>86</v>
      </c>
      <c r="L62" s="8">
        <v>89</v>
      </c>
      <c r="M62" s="8">
        <v>83</v>
      </c>
      <c r="N62" s="8">
        <v>86</v>
      </c>
      <c r="O62" s="8">
        <v>89</v>
      </c>
      <c r="P62" s="8">
        <v>83</v>
      </c>
    </row>
    <row r="63" ht="17" customHeight="1" spans="1:16">
      <c r="A63" s="5" t="s">
        <v>138</v>
      </c>
      <c r="B63" s="16">
        <v>824301185</v>
      </c>
      <c r="C63" s="14" t="s">
        <v>139</v>
      </c>
      <c r="D63" s="7" t="s">
        <v>19</v>
      </c>
      <c r="E63" s="8">
        <v>83</v>
      </c>
      <c r="F63" s="8">
        <v>86</v>
      </c>
      <c r="G63" s="8">
        <v>83</v>
      </c>
      <c r="H63" s="8">
        <v>90</v>
      </c>
      <c r="I63" s="8">
        <v>83</v>
      </c>
      <c r="J63" s="8">
        <v>89</v>
      </c>
      <c r="K63" s="8">
        <v>83</v>
      </c>
      <c r="L63" s="8">
        <v>89</v>
      </c>
      <c r="M63" s="8">
        <v>83</v>
      </c>
      <c r="N63" s="8">
        <v>89</v>
      </c>
      <c r="O63" s="8">
        <v>83</v>
      </c>
      <c r="P63" s="8">
        <v>86</v>
      </c>
    </row>
    <row r="64" ht="17" customHeight="1" spans="1:16">
      <c r="A64" s="5" t="s">
        <v>140</v>
      </c>
      <c r="B64" s="16">
        <v>824301234</v>
      </c>
      <c r="C64" s="6" t="s">
        <v>141</v>
      </c>
      <c r="D64" s="7" t="s">
        <v>19</v>
      </c>
      <c r="E64" s="8">
        <v>83</v>
      </c>
      <c r="F64" s="8">
        <v>86</v>
      </c>
      <c r="G64" s="8">
        <v>89</v>
      </c>
      <c r="H64" s="8">
        <v>83</v>
      </c>
      <c r="I64" s="8">
        <v>80</v>
      </c>
      <c r="J64" s="8">
        <v>83</v>
      </c>
      <c r="K64" s="8">
        <v>89</v>
      </c>
      <c r="L64" s="8">
        <v>83</v>
      </c>
      <c r="M64" s="8">
        <v>82</v>
      </c>
      <c r="N64" s="8">
        <v>90</v>
      </c>
      <c r="O64" s="8">
        <v>83</v>
      </c>
      <c r="P64" s="8">
        <v>82</v>
      </c>
    </row>
    <row r="65" ht="17" customHeight="1" spans="1:16">
      <c r="A65" s="5" t="s">
        <v>142</v>
      </c>
      <c r="B65" s="16">
        <v>824301235</v>
      </c>
      <c r="C65" s="6" t="s">
        <v>143</v>
      </c>
      <c r="D65" s="7" t="s">
        <v>19</v>
      </c>
      <c r="E65" s="8">
        <v>82</v>
      </c>
      <c r="F65" s="8">
        <v>89</v>
      </c>
      <c r="G65" s="8">
        <v>83</v>
      </c>
      <c r="H65" s="8">
        <v>89</v>
      </c>
      <c r="I65" s="8">
        <v>83</v>
      </c>
      <c r="J65" s="8">
        <v>86</v>
      </c>
      <c r="K65" s="8">
        <v>83</v>
      </c>
      <c r="L65" s="8">
        <v>90</v>
      </c>
      <c r="M65" s="8">
        <v>83</v>
      </c>
      <c r="N65" s="8">
        <v>86</v>
      </c>
      <c r="O65" s="8">
        <v>89</v>
      </c>
      <c r="P65" s="8">
        <v>83</v>
      </c>
    </row>
    <row r="66" ht="17" customHeight="1" spans="1:16">
      <c r="A66" s="5" t="s">
        <v>144</v>
      </c>
      <c r="B66" s="16">
        <v>824301236</v>
      </c>
      <c r="C66" s="6" t="s">
        <v>145</v>
      </c>
      <c r="D66" s="7" t="s">
        <v>19</v>
      </c>
      <c r="E66" s="8">
        <v>86</v>
      </c>
      <c r="F66" s="8">
        <v>89</v>
      </c>
      <c r="G66" s="8">
        <v>83</v>
      </c>
      <c r="H66" s="8">
        <v>89</v>
      </c>
      <c r="I66" s="8">
        <v>83</v>
      </c>
      <c r="J66" s="8">
        <v>89</v>
      </c>
      <c r="K66" s="8">
        <v>83</v>
      </c>
      <c r="L66" s="8">
        <v>83</v>
      </c>
      <c r="M66" s="8">
        <v>86</v>
      </c>
      <c r="N66" s="8">
        <v>89</v>
      </c>
      <c r="O66" s="8">
        <v>83</v>
      </c>
      <c r="P66" s="8">
        <v>83</v>
      </c>
    </row>
    <row r="67" ht="41" customHeight="1" spans="1:16">
      <c r="N67" s="17"/>
      <c r="O67" s="17"/>
      <c r="P67" s="17"/>
    </row>
    <row r="68" ht="41" customHeight="1" spans="1:16">
      <c r="N68" s="17"/>
      <c r="O68" s="17"/>
      <c r="P68" s="17"/>
    </row>
    <row r="69" customHeight="1"/>
    <row r="70" customHeight="1"/>
    <row r="71" customHeight="1"/>
    <row r="72" customHeight="1"/>
    <row r="73" customHeight="1"/>
    <row r="74" customHeight="1"/>
    <row r="75" customHeight="1"/>
    <row r="76" customHeight="1"/>
    <row r="77" customHeight="1"/>
    <row r="78" customHeight="1"/>
    <row r="79" customHeight="1"/>
    <row r="80" customHeight="1"/>
    <row r="81" customHeight="1"/>
    <row r="82" customHeight="1"/>
    <row r="83" customHeight="1"/>
    <row r="84" customHeight="1"/>
    <row r="85" customHeight="1"/>
    <row r="86" customHeight="1"/>
    <row r="87" customHeight="1"/>
    <row r="88" customHeight="1"/>
    <row r="89" customHeight="1"/>
    <row r="90" customHeight="1"/>
    <row r="91" customHeight="1"/>
    <row r="92" customHeight="1"/>
    <row r="93" customHeight="1"/>
    <row r="94" customHeight="1"/>
    <row r="95" customHeight="1"/>
    <row r="96" customHeight="1"/>
    <row r="97" customHeight="1"/>
    <row r="98" customHeight="1"/>
    <row r="99" customHeight="1"/>
    <row r="100" customHeight="1"/>
    <row r="101" customHeight="1"/>
    <row r="102" customHeight="1"/>
    <row r="103" customHeight="1"/>
    <row r="104" customHeight="1"/>
    <row r="105" customHeight="1"/>
  </sheetData>
  <mergeCells count="3">
    <mergeCell ref="A1:P1"/>
    <mergeCell ref="N67:O67"/>
    <mergeCell ref="N68:O68"/>
  </mergeCells>
  <conditionalFormatting sqref="C32">
    <cfRule type="duplicateValues" dxfId="0" priority="1"/>
  </conditionalFormatting>
  <conditionalFormatting sqref="C33:C35 C46">
    <cfRule type="duplicateValues" dxfId="0" priority="2"/>
  </conditionalFormatting>
  <pageMargins left="0.700694444444445" right="0.700694444444445" top="0.751388888888889" bottom="0.751388888888889" header="0.298611111111111" footer="0.298611111111111"/>
  <pageSetup paperSize="9" orientation="landscape" horizontalDpi="600"/>
  <headerFooter>
    <oddFooter>&amp;C&amp;P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设计学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人事尹老师</cp:lastModifiedBy>
  <dcterms:created xsi:type="dcterms:W3CDTF">2006-09-16T00:00:00Z</dcterms:created>
  <dcterms:modified xsi:type="dcterms:W3CDTF">2026-06-22T02:06:01Z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30E3521DFE4849AB8101B49808193596_13</vt:lpwstr>
  </property>
  <property fmtid="{D5CDD505-2E9C-101B-9397-08002B2CF9AE}" pid="3" name="KSOProductBuildVer">
    <vt:lpwstr>2052-12.1.0.26895</vt:lpwstr>
  </property>
  <property fmtid="{D5CDD505-2E9C-101B-9397-08002B2CF9AE}" pid="4" name="CalculationRule">
    <vt:i4>0</vt:i4>
  </property>
</Properties>
</file>